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"/>
    </mc:Choice>
  </mc:AlternateContent>
  <bookViews>
    <workbookView xWindow="480" yWindow="135" windowWidth="27795" windowHeight="14385"/>
  </bookViews>
  <sheets>
    <sheet name="КПК1216017" sheetId="2" r:id="rId1"/>
  </sheets>
  <definedNames>
    <definedName name="_xlnm.Print_Area" localSheetId="0">КПК1216017!$A$1:$BM$91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<sst xmlns="http://schemas.openxmlformats.org/spreadsheetml/2006/main" count="157" uniqueCount="110">
  <si>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</si>
  <si>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</si>
  <si>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</si>
  <si>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</si>
  <si>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</si>
  <si>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</si>
  <si>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</si>
  <si>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</si>
  <si>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</si>
  <si>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</si>
  <si>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</si>
  <si>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</si>
  <si>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</si>
  <si>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</si>
  <si>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</si>
  <si>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</si>
  <si>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</si>
  <si>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</si>
  <si>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</si>
  <si>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</si>
  <si>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</si>
  <si>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</si>
  <si>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</si>
  <si>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</si>
  <si>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</si>
  <si>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</si>
  <si>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</si>
  <si>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</si>
  <si>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</si>
  <si>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</si>
  <si>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</si>
  <si>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</si>
  <si>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</si>
  <si>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</si>
  <si>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</si>
  <si>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</si>
  <si>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</si>
  <si>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</si>
  <si>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</si>
  <si>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</si>
  <si>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</si>
  <si>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</si>
  <si>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</si>
  <si>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</si>
  <si>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</si>
  <si>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</si>
  <si>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</si>
  <si>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</si>
  <si>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</si>
  <si>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</si>
  <si>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</si>
  <si>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</si>
  <si>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</si>
  <si>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</si>
  <si>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</si>
  <si>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</si>
  <si>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</si>
  <si>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</si>
  <si>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</si>
  <si>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</si>
  <si>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</si>
  <si>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</si>
  <si>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</si>
  <si>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</si>
  <si>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діяльності, пов'зані з експлуатацією об'єктів житлово-комунального господарства</t>
  </si>
  <si>
    <t>Забезпечення іншої діяльності ,пов"язаної з експлуатацією об"єктів житлово-комунального господарства</t>
  </si>
  <si>
    <t>Забезпечення іншої діяльності,пов"язпні з експлуатацією об"єктів житлово-комунального господарства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</si>
  <si>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</si>
  <si>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</si>
  <si>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затрат</t>
  </si>
  <si>
    <t>Z1</t>
  </si>
  <si>
    <t>Видатки на утримання пов"язані з експлуатацією об"єктів житлово-комунального господарства по КП "КК Господар"</t>
  </si>
  <si>
    <t>грн.</t>
  </si>
  <si>
    <t>грн</t>
  </si>
  <si>
    <t>1-обсяг видатків</t>
  </si>
  <si>
    <t>2-Витрати на утримання пов`язані з експлуатацією об`єктів житлово-комунального господарства по КП КК"Житловик"</t>
  </si>
  <si>
    <t>2-обсяг видатків</t>
  </si>
  <si>
    <t>3-Відділ з питань житлово-комунального господарства,благоустрою,розвитку інфраструктури та транспорту</t>
  </si>
  <si>
    <t>продукту</t>
  </si>
  <si>
    <t>1-кількість заходів</t>
  </si>
  <si>
    <t>од.</t>
  </si>
  <si>
    <t>звіітність</t>
  </si>
  <si>
    <t>2-кількість заходів</t>
  </si>
  <si>
    <t>3-Кількість заходів</t>
  </si>
  <si>
    <t>розрахунок</t>
  </si>
  <si>
    <t>ефективності</t>
  </si>
  <si>
    <t>1-середня вартість одного заходу</t>
  </si>
  <si>
    <t>2-середня вартість одного заходу</t>
  </si>
  <si>
    <t>3-Середня вартість одного заходу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</si>
  <si>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рік"(зі змінами).</t>
  </si>
  <si>
    <t>Забезпеченняіншої діяльності,пов"язані з експлуатацією об"єктів житлово-комунального господарства</t>
  </si>
  <si>
    <t>1200000</t>
  </si>
  <si>
    <t>22.07.2024</t>
  </si>
  <si>
    <t>69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</si>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</sst>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448196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448196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448196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448196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448196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448196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448196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448196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448196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448196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48196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48196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48196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48196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25000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25000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25000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25000</v>
      </c>
      <c r="BF69" s="58"/>
      <c r="BG69" s="58"/>
      <c r="BH69" s="58"/>
      <c r="BI69" s="58"/>
      <c r="BJ69" s="58"/>
      <c r="BK69" s="58"/>
      <c r="BL69" s="58"/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375000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375000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76" t="s">
        <v>84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72</v>
      </c>
      <c r="AA76" s="73"/>
      <c r="AB76" s="73"/>
      <c r="AC76" s="73"/>
      <c r="AD76" s="73"/>
      <c r="AE76" s="76" t="s">
        <v>84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24097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24097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25000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76"/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93750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93750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97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99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96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98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100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45495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2024-07-24T11:44:45Z</cp:lastPrinted>
  <dcterms:created xsi:type="dcterms:W3CDTF">2016-08-15T09:54:21Z</dcterms:created>
  <dcterms:modified xsi:type="dcterms:W3CDTF">2024-07-24T11:44:53Z</dcterms:modified>
</cp:coreProperties>
</file>